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<sst xmlns="http://schemas.openxmlformats.org/spreadsheetml/2006/main" count="28" uniqueCount="28">
  <si>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03.04.2024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</si>
  <si>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</si>
  <si>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</si>
  <si>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</si>
  <si>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</si>
  <si>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</si>
  <si>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</si>
  <si>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</si>
  <si>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</si>
  <si>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</si>
  <si>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</si>
  <si>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</si>
  <si>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</si>
  <si>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</si>
  <si>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 xml:space="preserve">Каша гречневая </t>
  </si>
  <si>
    <t>2 блюдо</t>
  </si>
  <si>
    <t>Сарделька с соусом</t>
  </si>
  <si>
    <t>1  50</t>
  </si>
  <si>
    <t>Гарнир</t>
  </si>
  <si>
    <t>Соус</t>
  </si>
  <si>
    <t>Сладкое</t>
  </si>
  <si>
    <t>Пряник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</si>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</sst>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16.350000000000001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0.2</v>
      </c>
      <c r="E6" s="10">
        <v>12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41</v>
      </c>
      <c r="F7" s="17">
        <v>176</v>
      </c>
      <c r="G7" s="17">
        <v>7.06</v>
      </c>
      <c r="H7" s="17">
        <v>15.12</v>
      </c>
      <c r="I7" s="17">
        <v>2.64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6">
        <v>16.690000000000001</v>
      </c>
      <c r="F10" s="19">
        <v>172</v>
      </c>
      <c r="G10" s="9">
        <v>8.5399999999999991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10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824.56000000000006</v>
      </c>
      <c r="G16" s="26">
        <f t="shared" ref="G16:I16" si="0">SUM(G4:G15)</f>
        <v>28.75</v>
      </c>
      <c r="H16" s="26">
        <f t="shared" si="0"/>
        <v>35.5</v>
      </c>
      <c r="I16" s="26">
        <f t="shared" si="0"/>
        <v>97.000000000000014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2024-04-02T13:12:29Z</dcterms:created>
  <dcterms:modified xsi:type="dcterms:W3CDTF">2024-04-02T13:13:41Z</dcterms:modified>
</cp:coreProperties>
</file>